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xWindow="120" yWindow="90" windowWidth="14940" windowHeight="6165" firstSheet="2" activeTab="2"/>
  </bookViews>
  <sheets>
    <sheet name="Sheet1" sheetId="13" state="hidden" r:id="rId1"/>
    <sheet name="Sheet2" sheetId="14" state="hidden" r:id="rId2"/>
    <sheet name="Sheet1 (3)" sheetId="17" r:id="rId3"/>
  </sheets>
  <calcPr calcId="144525"/>
</workbook>
</file>

<file path=xl/sharedStrings.xml><?xml version="1.0" encoding="utf-8"?>
<sst xmlns="http://schemas.openxmlformats.org/spreadsheetml/2006/main" count="28" uniqueCount="28">
  <si>
    <t>序号</t>
  </si>
  <si>
    <t>年度</t>
  </si>
  <si>
    <t>协会名称</t>
  </si>
  <si>
    <t>协会人数</t>
  </si>
  <si>
    <t>标准</t>
  </si>
  <si>
    <t>总额度</t>
  </si>
  <si>
    <t>单位</t>
  </si>
  <si>
    <t>单位负责人</t>
  </si>
  <si>
    <t>单位人数</t>
  </si>
  <si>
    <t>单位女职工人数</t>
  </si>
  <si>
    <t>奖项</t>
  </si>
  <si>
    <t>荣誉级别</t>
  </si>
  <si>
    <t>授予单位</t>
  </si>
  <si>
    <t>参加比赛名称</t>
  </si>
  <si>
    <t>授予时间</t>
  </si>
  <si>
    <t>存档情况</t>
  </si>
  <si>
    <t>奖项介质</t>
  </si>
  <si>
    <t>{{$fe: maplist t.unitName</t>
  </si>
  <si>
    <t>t.unitLeader</t>
  </si>
  <si>
    <t>t.unitPeopleNum</t>
  </si>
  <si>
    <t>t.unitFemalePeopleNum</t>
  </si>
  <si>
    <t>t.prize</t>
  </si>
  <si>
    <t>t.honorLevel</t>
  </si>
  <si>
    <t>t.grantUnit</t>
  </si>
  <si>
    <t>t.gameName</t>
  </si>
  <si>
    <t>t.grantDate</t>
  </si>
  <si>
    <t>t.archiveStatus</t>
  </si>
  <si>
    <t>t.awardType}}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</si>
</sst>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62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5" borderId="3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0" fillId="25" borderId="2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workbookViewId="0">
      <selection activeCell="A2" sqref="A2"/>
    </sheetView>
  </sheetViews>
  <sheetFormatPr defaultColWidth="14.875" defaultRowHeight="31" customHeight="1" outlineLevelCol="5"/>
  <cols>
    <col min="1" max="1" width="14" style="6" customWidth="1"/>
    <col min="2" max="2" width="16.75" style="6" customWidth="1"/>
    <col min="3" max="3" width="26" style="6" customWidth="1"/>
    <col min="4" max="4" width="17.125" style="6" customWidth="1"/>
    <col min="5" max="5" width="16.625" style="6" customWidth="1"/>
    <col min="6" max="6" width="17.25" style="6" customWidth="1"/>
    <col min="7" max="16384" width="14.75" style="6" customWidth="1"/>
  </cols>
  <sheetData>
    <row r="1" customHeight="1" spans="1:6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</sheetData>
  <dataValidations count="1">
    <dataValidation type="list" allowBlank="1" showInputMessage="1" showErrorMessage="1" sqref="C$1:C$1048576">
      <formula1>"乒乓球协会,书画协会,京剧协会,健步走,摄影协会,桥牌协会,游泳协会,诗词协会,象棋协会,集邮协会"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6384" width="9" style="5"/>
  </cols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tabSelected="1" workbookViewId="0">
      <selection activeCell="H3" sqref="H3"/>
    </sheetView>
  </sheetViews>
  <sheetFormatPr defaultColWidth="18.125" defaultRowHeight="27" customHeight="1" outlineLevelRow="1"/>
  <cols>
    <col min="1" max="16384" width="18.125" style="2" customWidth="1"/>
  </cols>
  <sheetData>
    <row r="1" s="1" customFormat="1" customHeight="1" spans="1:11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</row>
    <row r="2" customHeight="1" spans="1:11">
      <c r="A2" s="3" t="s">
        <v>17</v>
      </c>
      <c r="B2" s="2" t="s">
        <v>18</v>
      </c>
      <c r="C2" s="2" t="s">
        <v>19</v>
      </c>
      <c r="D2" s="2" t="s">
        <v>20</v>
      </c>
      <c r="E2" s="4" t="s">
        <v>21</v>
      </c>
      <c r="F2" s="4" t="s">
        <v>22</v>
      </c>
      <c r="G2" s="4" t="s">
        <v>23</v>
      </c>
      <c r="H2" s="4" t="s">
        <v>24</v>
      </c>
      <c r="I2" s="4" t="s">
        <v>25</v>
      </c>
      <c r="J2" s="4" t="s">
        <v>26</v>
      </c>
      <c r="K2" s="4" t="s">
        <v>27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jug</cp:lastModifiedBy>
  <dcterms:created xsi:type="dcterms:W3CDTF">2015-01-15T16:55:00Z</dcterms:created>
  <dcterms:modified xsi:type="dcterms:W3CDTF">2021-09-07T00:34:09Z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687E139452F94FC19F68E7306718B9D8</vt:lpwstr>
  </property>
  <property fmtid="{D5CDD505-2E9C-101B-9397-08002B2CF9AE}" pid="3" name="KSOProductBuildVer">
    <vt:lpwstr>2052-11.1.0.10700</vt:lpwstr>
  </property>
</Properties>
</file>