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<sst xmlns="http://schemas.openxmlformats.org/spreadsheetml/2006/main" count="44" uniqueCount="36">
  <si>
    <t>领用单位号</t>
  </si>
  <si>
    <t>仪器编号</t>
  </si>
  <si>
    <t>仪器名称</t>
  </si>
  <si>
    <t>型号</t>
  </si>
  <si>
    <t>规格</t>
  </si>
  <si>
    <t>单价</t>
  </si>
  <si>
    <t>厂家</t>
  </si>
  <si>
    <t>出厂号</t>
  </si>
  <si>
    <t>购置日期</t>
  </si>
  <si>
    <t>现状</t>
  </si>
  <si>
    <t>存放地名称</t>
  </si>
  <si>
    <t>领用人</t>
  </si>
  <si>
    <t>经手人</t>
  </si>
  <si>
    <t>入库时间</t>
  </si>
  <si>
    <t>单据号</t>
  </si>
  <si>
    <t>合同号</t>
  </si>
  <si>
    <t>经费卡号</t>
  </si>
  <si>
    <t>经费卡金额</t>
  </si>
  <si>
    <t>国标分类号</t>
  </si>
  <si>
    <t>国别</t>
  </si>
  <si>
    <t>发票号</t>
  </si>
  <si>
    <t>供货商</t>
  </si>
  <si>
    <t>1C10:分工会</t>
  </si>
  <si>
    <t>模板</t>
  </si>
  <si>
    <t>SH-6858</t>
  </si>
  <si>
    <t>8000.00</t>
  </si>
  <si>
    <t/>
  </si>
  <si>
    <t>2020-09-23</t>
  </si>
  <si>
    <t>在用</t>
  </si>
  <si>
    <t>机关分工会教工小家</t>
  </si>
  <si>
    <t>杨洋</t>
  </si>
  <si>
    <t>1800047S</t>
  </si>
  <si>
    <t>202099999</t>
  </si>
  <si>
    <t>50000.00</t>
  </si>
  <si>
    <t>中国</t>
  </si>
  <si>
    <t>0052256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</si>
</sst>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"/>
  <sheetViews>
    <sheetView tabSelected="1" workbookViewId="0">
      <selection activeCell="C4" sqref="C4"/>
    </sheetView>
  </sheetViews>
  <sheetFormatPr defaultColWidth="9" defaultRowHeight="27" customHeight="1" outlineLevelRow="1"/>
  <cols>
    <col min="1" max="5" width="30.75" style="3" customWidth="1"/>
    <col min="6" max="6" width="30.75" style="4" customWidth="1"/>
    <col min="7" max="19" width="30.75" style="3" customWidth="1"/>
    <col min="20" max="20" width="30.75" style="4" customWidth="1"/>
    <col min="21" max="26" width="30.75" style="3" customWidth="1"/>
    <col min="27" max="16384" width="9" style="3"/>
  </cols>
  <sheetData>
    <row r="1" s="1" customFormat="1" ht="31" customHeight="1" spans="1:2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</row>
    <row r="2" s="2" customFormat="1" ht="25" customHeight="1" spans="1:22">
      <c r="A2" s="6" t="s">
        <v>22</v>
      </c>
      <c r="B2" s="7" t="s">
        <v>23</v>
      </c>
      <c r="C2" s="7" t="s">
        <v>23</v>
      </c>
      <c r="D2" s="6" t="s">
        <v>24</v>
      </c>
      <c r="E2" s="6" t="s">
        <v>24</v>
      </c>
      <c r="F2" s="6" t="s">
        <v>25</v>
      </c>
      <c r="G2" s="6" t="s">
        <v>26</v>
      </c>
      <c r="H2" s="6" t="s">
        <v>26</v>
      </c>
      <c r="I2" s="6" t="s">
        <v>27</v>
      </c>
      <c r="J2" s="6" t="s">
        <v>28</v>
      </c>
      <c r="K2" s="6" t="s">
        <v>29</v>
      </c>
      <c r="L2" s="6" t="s">
        <v>30</v>
      </c>
      <c r="M2" s="6" t="s">
        <v>30</v>
      </c>
      <c r="N2" s="6" t="s">
        <v>27</v>
      </c>
      <c r="O2" s="6" t="s">
        <v>31</v>
      </c>
      <c r="P2" s="6" t="s">
        <v>31</v>
      </c>
      <c r="Q2" s="6" t="s">
        <v>32</v>
      </c>
      <c r="R2" s="6" t="s">
        <v>33</v>
      </c>
      <c r="S2" s="6" t="s">
        <v>26</v>
      </c>
      <c r="T2" s="6" t="s">
        <v>34</v>
      </c>
      <c r="U2" s="6" t="s">
        <v>35</v>
      </c>
      <c r="V2" s="6" t="s">
        <v>30</v>
      </c>
    </row>
  </sheetData>
  <dataValidations count="1">
    <dataValidation type="list" allowBlank="1" showInputMessage="1" showErrorMessage="1" sqref="Z$1:Z$1048576">
      <formula1>"分工会固定资产,工会固定资产"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Zany</cp:lastModifiedBy>
  <dcterms:created xsi:type="dcterms:W3CDTF">2020-02-28T08:58:00Z</dcterms:created>
  <dcterms:modified xsi:type="dcterms:W3CDTF">2022-04-08T03:35:38Z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EA124B1F6E7F4E149AE06610B7EF1A21</vt:lpwstr>
  </property>
</Properties>
</file>