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xWindow="120" yWindow="90" windowWidth="14940" windowHeight="6165" firstSheet="2" activeTab="2"/>
  </bookViews>
  <sheets>
    <sheet name="Sheet1" sheetId="13" state="hidden" r:id="rId1"/>
    <sheet name="Sheet2" sheetId="14" state="hidden" r:id="rId2"/>
    <sheet name="Sheet1 (2)" sheetId="20" r:id="rId3"/>
  </sheets>
  <calcPr calcId="144525"/>
</workbook>
</file>

<file path=xl/sharedStrings.xml><?xml version="1.0" encoding="utf-8"?>
<sst xmlns="http://schemas.openxmlformats.org/spreadsheetml/2006/main" count="21" uniqueCount="21">
  <si>
    <t>序号</t>
  </si>
  <si>
    <t>年度</t>
  </si>
  <si>
    <t>协会名称</t>
  </si>
  <si>
    <t>协会人数</t>
  </si>
  <si>
    <t>标准</t>
  </si>
  <si>
    <t>总额度</t>
  </si>
  <si>
    <t>姓名</t>
  </si>
  <si>
    <t>性别</t>
  </si>
  <si>
    <t>职务</t>
  </si>
  <si>
    <t>职称</t>
  </si>
  <si>
    <t>生日</t>
  </si>
  <si>
    <t>工作时间</t>
  </si>
  <si>
    <t>在职状态</t>
  </si>
  <si>
    <t>分工会</t>
  </si>
  <si>
    <t>单位</t>
  </si>
  <si>
    <t>奖项</t>
  </si>
  <si>
    <t>荣誉级别</t>
  </si>
  <si>
    <t>授予单位</t>
  </si>
  <si>
    <t>授予时间</t>
  </si>
  <si>
    <t>存档情况</t>
  </si>
  <si>
    <t>奖项介质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</si>
</sst>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yyyy&quot;年&quot;m&quot;月&quot;d&quot;日&quot;;@"/>
  </numFmts>
  <fonts count="22">
    <font>
      <sz val="11"/>
      <color theme="1"/>
      <name val="宋体"/>
      <charset val="162"/>
      <scheme val="minor"/>
    </font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5" borderId="3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19" fillId="25" borderId="2" applyNumberFormat="0" applyAlignment="0" applyProtection="0">
      <alignment vertical="center"/>
    </xf>
    <xf numFmtId="0" fontId="18" fillId="24" borderId="5" applyNumberFormat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"/>
  <sheetViews>
    <sheetView workbookViewId="0">
      <selection activeCell="A2" sqref="A2"/>
    </sheetView>
  </sheetViews>
  <sheetFormatPr defaultColWidth="14.875" defaultRowHeight="31" customHeight="1" outlineLevelCol="5"/>
  <cols>
    <col min="1" max="1" width="14" style="1" customWidth="1"/>
    <col min="2" max="2" width="16.75" style="1" customWidth="1"/>
    <col min="3" max="3" width="26" style="1" customWidth="1"/>
    <col min="4" max="4" width="17.125" style="1" customWidth="1"/>
    <col min="5" max="5" width="16.625" style="1" customWidth="1"/>
    <col min="6" max="6" width="17.25" style="1" customWidth="1"/>
    <col min="7" max="16384" width="14.75" style="1" customWidth="1"/>
  </cols>
  <sheetData>
    <row r="1" customHeight="1" spans="1:6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</row>
  </sheetData>
  <dataValidations count="1">
    <dataValidation type="list" allowBlank="1" showInputMessage="1" showErrorMessage="1" sqref="C$1:C$1048576">
      <formula1>"乒乓球协会,书画协会,京剧协会,健步走,摄影协会,桥牌协会,游泳协会,诗词协会,象棋协会,集邮协会"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cols>
    <col min="1" max="16384" width="9" style="5"/>
  </cols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"/>
  <sheetViews>
    <sheetView tabSelected="1" topLeftCell="C1" workbookViewId="0">
      <selection activeCell="J4" sqref="J4"/>
    </sheetView>
  </sheetViews>
  <sheetFormatPr defaultColWidth="23.125" defaultRowHeight="28" customHeight="1"/>
  <cols>
    <col min="1" max="4" width="23.125" style="1" customWidth="1"/>
    <col min="5" max="6" width="23.125" style="2" customWidth="1"/>
    <col min="7" max="12" width="23.125" style="1" customWidth="1"/>
    <col min="13" max="13" width="23.125" style="2" customWidth="1"/>
    <col min="14" max="16383" width="23.125" style="1" customWidth="1"/>
    <col min="16384" max="16384" width="23.125" style="1"/>
  </cols>
  <sheetData>
    <row r="1" customHeight="1" spans="1:15">
      <c r="A1" s="1" t="s">
        <v>6</v>
      </c>
      <c r="B1" s="1" t="s">
        <v>7</v>
      </c>
      <c r="C1" s="1" t="s">
        <v>8</v>
      </c>
      <c r="D1" s="1" t="s">
        <v>9</v>
      </c>
      <c r="E1" s="2" t="s">
        <v>10</v>
      </c>
      <c r="F1" s="2" t="s">
        <v>11</v>
      </c>
      <c r="G1" s="1" t="s">
        <v>12</v>
      </c>
      <c r="H1" s="1" t="s">
        <v>13</v>
      </c>
      <c r="I1" s="1" t="s">
        <v>14</v>
      </c>
      <c r="J1" s="1" t="s">
        <v>15</v>
      </c>
      <c r="K1" s="1" t="s">
        <v>16</v>
      </c>
      <c r="L1" s="3" t="s">
        <v>17</v>
      </c>
      <c r="M1" s="4" t="s">
        <v>18</v>
      </c>
      <c r="N1" s="3" t="s">
        <v>19</v>
      </c>
      <c r="O1" s="3" t="s">
        <v>20</v>
      </c>
    </row>
  </sheetData>
  <dataValidations count="3">
    <dataValidation type="list" allowBlank="1" showInputMessage="1" showErrorMessage="1" sqref="O1 O2:O4 O5:O1048576">
      <formula1>"奖杯,奖牌,奖状"</formula1>
    </dataValidation>
    <dataValidation type="list" allowBlank="1" showInputMessage="1" showErrorMessage="1" sqref="K1 K2:K4 K5:K1048576">
      <formula1>"国家级,省部级,校内"</formula1>
    </dataValidation>
    <dataValidation type="list" allowBlank="1" showInputMessage="1" showErrorMessage="1" sqref="J$1:J$1048576">
      <formula1>"全国五一劳动奖章,全国三八红旗手,巾帼建功标兵,工会积极分子,江苏省五一劳动荣誉奖章,江苏省五一劳动奖章,江苏省三八红旗手,江苏省年度教师任务,江苏省优秀工作者,江苏省巾帼建功标兵,工会特殊贡献奖,优秀工会工作者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RPC1</dc:creator>
  <cp:lastModifiedBy>jug</cp:lastModifiedBy>
  <dcterms:created xsi:type="dcterms:W3CDTF">2015-01-15T16:55:00Z</dcterms:created>
  <dcterms:modified xsi:type="dcterms:W3CDTF">2021-09-07T00:34:09Z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687E139452F94FC19F68E7306718B9D8</vt:lpwstr>
  </property>
  <property fmtid="{D5CDD505-2E9C-101B-9397-08002B2CF9AE}" pid="3" name="KSOProductBuildVer">
    <vt:lpwstr>2052-11.1.0.10700</vt:lpwstr>
  </property>
</Properties>
</file>